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F9E8E43-201D-4D31-A2BD-133D79A95FF1}" xr6:coauthVersionLast="47" xr6:coauthVersionMax="47" xr10:uidLastSave="{00000000-0000-0000-0000-000000000000}"/>
  <bookViews>
    <workbookView xWindow="780" yWindow="78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<sst xmlns="http://schemas.openxmlformats.org/spreadsheetml/2006/main" count="15" uniqueCount="15">
  <si>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</si>
  <si>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</si>
  <si>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</si>
  <si>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</si>
  <si>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</si>
  <si>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</si>
  <si>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</si>
  <si>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</si>
  <si>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</si>
  <si>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9/3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</si>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</sst>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8" style="1" customWidth="1"/>
    <col min="2" max="2" width="15.33203125" style="1" customWidth="1"/>
    <col min="3" max="3" width="13.5" style="1" customWidth="1"/>
    <col min="4" max="4" width="16.33203125" style="1" customWidth="1"/>
    <col min="5" max="5" width="16.66406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0"/>
      <c r="E5" s="11"/>
      <c r="F5" s="9"/>
      <c r="G5" s="9"/>
      <c r="H5" s="9"/>
    </row>
    <row r="6" spans="1:8" ht="11.1" customHeight="1" outlineLevel="1" x14ac:dyDescent="0.2">
      <c r="A6" s="2" t="s">
        <v>10</v>
      </c>
      <c r="B6" s="3">
        <v>38670.17</v>
      </c>
      <c r="C6" s="3">
        <v>256412.4</v>
      </c>
      <c r="D6" s="3">
        <v>272743.56</v>
      </c>
      <c r="E6" s="4"/>
      <c r="F6" s="3">
        <v>16331.16</v>
      </c>
      <c r="G6" s="3">
        <v>242068.6</v>
      </c>
      <c r="H6" s="3">
        <v>53013.97</v>
      </c>
    </row>
    <row r="7" spans="1:8" ht="11.1" customHeight="1" outlineLevel="1" x14ac:dyDescent="0.2">
      <c r="A7" s="2" t="s">
        <v>11</v>
      </c>
      <c r="B7" s="3">
        <v>7318.34</v>
      </c>
      <c r="C7" s="3">
        <v>44693.64</v>
      </c>
      <c r="D7" s="3">
        <v>44693.64</v>
      </c>
      <c r="E7" s="4"/>
      <c r="F7" s="5"/>
      <c r="G7" s="3">
        <v>42362.87</v>
      </c>
      <c r="H7" s="3">
        <v>9649.11</v>
      </c>
    </row>
    <row r="8" spans="1:8" s="7" customFormat="1" ht="12.95" customHeight="1" x14ac:dyDescent="0.2">
      <c r="A8" s="12" t="s">
        <v>0</v>
      </c>
      <c r="B8" s="13">
        <v>45988.51</v>
      </c>
      <c r="C8" s="13">
        <v>301106.03999999998</v>
      </c>
      <c r="D8" s="14">
        <v>317437.2</v>
      </c>
      <c r="E8" s="15"/>
      <c r="F8" s="13">
        <v>16331.16</v>
      </c>
      <c r="G8" s="13">
        <v>284431.46999999997</v>
      </c>
      <c r="H8" s="13">
        <v>62663.08</v>
      </c>
    </row>
    <row r="10" spans="1:8" s="19" customFormat="1" ht="11.45" customHeight="1" x14ac:dyDescent="0.2">
      <c r="A10" s="16" t="s">
        <v>12</v>
      </c>
      <c r="B10" s="17">
        <f>G8/(B8+C8)*100</f>
        <v>81.946394721553531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2024-02-21T01:34:24Z</dcterms:modified>
</cp:coreProperties>
</file>