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BDEAC4E-2BF2-44FC-B12C-93B7C6886DCE}" xr6:coauthVersionLast="47" xr6:coauthVersionMax="47" xr10:uidLastSave="{00000000-0000-0000-0000-000000000000}"/>
  <bookViews>
    <workbookView xWindow="2730" yWindow="273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<sst xmlns="http://schemas.openxmlformats.org/spreadsheetml/2006/main" count="15" uniqueCount="15">
  <si>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</si>
  <si>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</si>
  <si>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</si>
  <si>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</si>
  <si>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</si>
  <si>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</si>
  <si>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</si>
  <si>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</si>
  <si>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</si>
  <si>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8/А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</si>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</sst>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8" sqref="B18"/>
    </sheetView>
  </sheetViews>
  <sheetFormatPr defaultColWidth="10.5" defaultRowHeight="11.45" customHeight="1" outlineLevelRow="1" x14ac:dyDescent="0.2"/>
  <cols>
    <col min="1" max="1" width="35.33203125" style="1" customWidth="1"/>
    <col min="2" max="2" width="15.33203125" style="1" customWidth="1"/>
    <col min="3" max="3" width="13.33203125" style="1" customWidth="1"/>
    <col min="4" max="4" width="15.33203125" style="1" customWidth="1"/>
    <col min="5" max="5" width="17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127451.05</v>
      </c>
      <c r="C6" s="3">
        <v>333530.08</v>
      </c>
      <c r="D6" s="3">
        <v>351999.08</v>
      </c>
      <c r="E6" s="4"/>
      <c r="F6" s="3">
        <v>18469</v>
      </c>
      <c r="G6" s="3">
        <v>331869.86</v>
      </c>
      <c r="H6" s="3">
        <v>129111.27</v>
      </c>
    </row>
    <row r="7" spans="1:8" ht="11.1" customHeight="1" outlineLevel="1" x14ac:dyDescent="0.2">
      <c r="A7" s="2" t="s">
        <v>11</v>
      </c>
      <c r="B7" s="3">
        <v>28012.48</v>
      </c>
      <c r="C7" s="3">
        <v>57681</v>
      </c>
      <c r="D7" s="5">
        <v>57681</v>
      </c>
      <c r="E7" s="4"/>
      <c r="F7" s="6"/>
      <c r="G7" s="3">
        <v>61666.92</v>
      </c>
      <c r="H7" s="3">
        <v>24026.560000000001</v>
      </c>
    </row>
    <row r="8" spans="1:8" s="8" customFormat="1" ht="12.95" customHeight="1" x14ac:dyDescent="0.2">
      <c r="A8" s="12" t="s">
        <v>0</v>
      </c>
      <c r="B8" s="13">
        <v>155463.53</v>
      </c>
      <c r="C8" s="13">
        <v>391211.08</v>
      </c>
      <c r="D8" s="13">
        <v>409680.08</v>
      </c>
      <c r="E8" s="14"/>
      <c r="F8" s="13">
        <v>18469</v>
      </c>
      <c r="G8" s="13">
        <v>393536.78</v>
      </c>
      <c r="H8" s="13">
        <v>153137.82999999999</v>
      </c>
    </row>
    <row r="10" spans="1:8" s="18" customFormat="1" ht="11.45" customHeight="1" x14ac:dyDescent="0.2">
      <c r="A10" s="15" t="s">
        <v>12</v>
      </c>
      <c r="B10" s="16">
        <f>G8/(B8+C8)*100</f>
        <v>71.987389353970556</v>
      </c>
      <c r="C10" s="17" t="s">
        <v>13</v>
      </c>
      <c r="D10" s="17"/>
      <c r="E10" s="17"/>
      <c r="F10" s="17"/>
      <c r="G10" s="17"/>
      <c r="H10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2024-02-21T01:27:31Z</dcterms:modified>
</cp:coreProperties>
</file>