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81553F28-4BA2-4F20-A911-D0415894F779}" xr6:coauthVersionLast="47" xr6:coauthVersionMax="47" xr10:uidLastSave="{00000000-0000-0000-0000-000000000000}"/>
  <bookViews>
    <workbookView xWindow="2340" yWindow="234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<sst xmlns="http://schemas.openxmlformats.org/spreadsheetml/2006/main" count="15" uniqueCount="15">
  <si>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</si>
  <si>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</si>
  <si>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</si>
  <si>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</si>
  <si>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</si>
  <si>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</si>
  <si>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</si>
  <si>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</si>
  <si>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</si>
  <si>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1/А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</si>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</sst>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5" sqref="B15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3.5" style="1" customWidth="1"/>
    <col min="4" max="4" width="15.33203125" style="1" customWidth="1"/>
    <col min="5" max="5" width="16.66406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178178.31</v>
      </c>
      <c r="C6" s="3">
        <v>311120.52</v>
      </c>
      <c r="D6" s="3">
        <v>329695.32</v>
      </c>
      <c r="E6" s="4"/>
      <c r="F6" s="3">
        <v>18574.8</v>
      </c>
      <c r="G6" s="3">
        <v>269771.83</v>
      </c>
      <c r="H6" s="3">
        <v>219527</v>
      </c>
    </row>
    <row r="7" spans="1:8" ht="11.1" customHeight="1" outlineLevel="1" x14ac:dyDescent="0.2">
      <c r="A7" s="2" t="s">
        <v>11</v>
      </c>
      <c r="B7" s="3">
        <v>29715.08</v>
      </c>
      <c r="C7" s="3">
        <v>49961.760000000002</v>
      </c>
      <c r="D7" s="3">
        <v>49961.760000000002</v>
      </c>
      <c r="E7" s="4"/>
      <c r="F7" s="5"/>
      <c r="G7" s="3">
        <v>43696.33</v>
      </c>
      <c r="H7" s="3">
        <v>35980.51</v>
      </c>
    </row>
    <row r="8" spans="1:8" s="7" customFormat="1" ht="12.95" customHeight="1" x14ac:dyDescent="0.2">
      <c r="A8" s="11" t="s">
        <v>0</v>
      </c>
      <c r="B8" s="12">
        <v>207893.39</v>
      </c>
      <c r="C8" s="12">
        <v>361082.28</v>
      </c>
      <c r="D8" s="12">
        <v>379657.08</v>
      </c>
      <c r="E8" s="13"/>
      <c r="F8" s="12">
        <v>18574.8</v>
      </c>
      <c r="G8" s="12">
        <v>313468.15999999997</v>
      </c>
      <c r="H8" s="12">
        <v>255507.51</v>
      </c>
    </row>
    <row r="10" spans="1:8" s="17" customFormat="1" ht="11.45" customHeight="1" x14ac:dyDescent="0.2">
      <c r="A10" s="14" t="s">
        <v>12</v>
      </c>
      <c r="B10" s="15">
        <f>G8/(B8+C8)*100</f>
        <v>55.093420778431522</v>
      </c>
      <c r="C10" s="16" t="s">
        <v>13</v>
      </c>
      <c r="D10" s="16"/>
      <c r="E10" s="16"/>
      <c r="F10" s="16"/>
      <c r="G10" s="16"/>
      <c r="H10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2024-02-20T06:34:03Z</dcterms:modified>
</cp:coreProperties>
</file>