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EC7AC20B-81CE-4988-844C-B4338B449999}" xr6:coauthVersionLast="47" xr6:coauthVersionMax="47" xr10:uidLastSave="{00000000-0000-0000-0000-000000000000}"/>
  <bookViews>
    <workbookView xWindow="7470" yWindow="51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<sst xmlns="http://schemas.openxmlformats.org/spreadsheetml/2006/main" count="17" uniqueCount="17">
  <si>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</si>
  <si>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</si>
  <si>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</si>
  <si>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</si>
  <si>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</si>
  <si>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</si>
  <si>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</si>
  <si>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</si>
  <si>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</si>
  <si>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</si>
  <si>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9/1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</si>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</sst>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" style="1" customWidth="1"/>
    <col min="2" max="2" width="15.6640625" style="1" customWidth="1"/>
    <col min="3" max="3" width="12.5" style="1" customWidth="1"/>
    <col min="4" max="4" width="15.6640625" style="1" customWidth="1"/>
    <col min="5" max="5" width="17.5" style="1" customWidth="1"/>
    <col min="6" max="6" width="8.83203125" style="1" customWidth="1"/>
    <col min="7" max="7" width="12.5" style="1" customWidth="1"/>
    <col min="8" max="8" width="11.8320312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0"/>
      <c r="F8" s="11"/>
      <c r="G8" s="10"/>
      <c r="H8" s="10"/>
    </row>
    <row r="9" spans="1:8" ht="11.1" customHeight="1" outlineLevel="1" x14ac:dyDescent="0.2">
      <c r="A9" s="4" t="s">
        <v>11</v>
      </c>
      <c r="B9" s="5">
        <v>151136.01999999999</v>
      </c>
      <c r="C9" s="5">
        <v>207378.57</v>
      </c>
      <c r="D9" s="5">
        <v>273097.56</v>
      </c>
      <c r="E9" s="5">
        <v>-65718.990000000005</v>
      </c>
      <c r="F9" s="6"/>
      <c r="G9" s="5">
        <v>280800.86</v>
      </c>
      <c r="H9" s="5">
        <v>77713.73</v>
      </c>
    </row>
    <row r="10" spans="1:8" ht="11.1" customHeight="1" outlineLevel="1" x14ac:dyDescent="0.2">
      <c r="A10" s="4" t="s">
        <v>12</v>
      </c>
      <c r="B10" s="5">
        <v>30595.48</v>
      </c>
      <c r="C10" s="5">
        <v>38667.18</v>
      </c>
      <c r="D10" s="5">
        <v>44751.96</v>
      </c>
      <c r="E10" s="5">
        <v>-6084.78</v>
      </c>
      <c r="F10" s="6"/>
      <c r="G10" s="5">
        <v>54904.51</v>
      </c>
      <c r="H10" s="5">
        <v>14358.15</v>
      </c>
    </row>
    <row r="11" spans="1:8" s="8" customFormat="1" ht="12.95" customHeight="1" x14ac:dyDescent="0.2">
      <c r="A11" s="12" t="s">
        <v>2</v>
      </c>
      <c r="B11" s="13">
        <v>181731.5</v>
      </c>
      <c r="C11" s="13">
        <v>246045.75</v>
      </c>
      <c r="D11" s="13">
        <v>317849.52</v>
      </c>
      <c r="E11" s="13">
        <v>-71803.77</v>
      </c>
      <c r="F11" s="14"/>
      <c r="G11" s="13">
        <v>335705.37</v>
      </c>
      <c r="H11" s="13">
        <v>92071.88</v>
      </c>
    </row>
    <row r="13" spans="1:8" s="19" customFormat="1" ht="11.45" customHeight="1" x14ac:dyDescent="0.2">
      <c r="A13" s="16" t="s">
        <v>15</v>
      </c>
      <c r="B13" s="17">
        <f>G11/(B11+C11)*100</f>
        <v>78.476676821874008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2025-02-26T05:42:46Z</dcterms:modified>
</cp:coreProperties>
</file>